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<sst xmlns="http://schemas.openxmlformats.org/spreadsheetml/2006/main" count="63" uniqueCount="52">
  <si>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</si>
  <si>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</si>
  <si>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</si>
  <si>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</si>
  <si>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</si>
  <si>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</si>
  <si>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</si>
  <si>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</si>
  <si>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</si>
  <si>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</si>
  <si>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</si>
  <si>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</si>
  <si>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</si>
  <si>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</si>
  <si>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</si>
  <si>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</si>
  <si>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</si>
  <si>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</si>
  <si>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</si>
  <si>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</si>
  <si>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</si>
  <si>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</si>
  <si>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</si>
  <si>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</si>
  <si>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</si>
  <si>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</si>
  <si>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</si>
  <si>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</si>
  <si>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</si>
  <si>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</si>
  <si>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</si>
  <si>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</si>
  <si>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</si>
  <si>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</si>
  <si>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</si>
  <si>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</si>
  <si>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</si>
  <si>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</si>
  <si>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Макаронные изделия /перья/ отварные</t>
  </si>
  <si>
    <t>Кефир</t>
  </si>
  <si>
    <t>Чай с молоком</t>
  </si>
  <si>
    <t>Салат из свеклы с солеными огурцами</t>
  </si>
  <si>
    <t>Суп Харчо</t>
  </si>
  <si>
    <t>Жаркое по-домашнему</t>
  </si>
  <si>
    <t>Компот из смеси сухофруктов</t>
  </si>
  <si>
    <t>Ватрушка с повидлом</t>
  </si>
  <si>
    <t>Сердце в соусе</t>
  </si>
  <si>
    <t>Каша гречневая рассыпчатая</t>
  </si>
  <si>
    <t>Сок в ассортименте /фруктовый/</t>
  </si>
  <si>
    <t xml:space="preserve">Куры отварные </t>
  </si>
  <si>
    <t>Овощи натуральные соленые /помидор</t>
  </si>
  <si>
    <t>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</si>
</sst>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688</v>
      </c>
      <c r="D4" s="29" t="s">
        <v>38</v>
      </c>
      <c r="E4" s="38">
        <v>150</v>
      </c>
      <c r="F4" s="40">
        <v>10.25</v>
      </c>
      <c r="G4" s="40">
        <v>158.01</v>
      </c>
      <c r="H4" s="40">
        <v>5.0599999999999996</v>
      </c>
      <c r="I4" s="40">
        <v>6.11</v>
      </c>
      <c r="J4" s="52">
        <v>24.67</v>
      </c>
    </row>
    <row r="5" spans="1:10" x14ac:dyDescent="0.3">
      <c r="A5" s="6"/>
      <c r="B5" s="2"/>
      <c r="C5" s="37">
        <v>120</v>
      </c>
      <c r="D5" s="29" t="s">
        <v>49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2">
        <v>17.23</v>
      </c>
    </row>
    <row r="6" spans="1:10" x14ac:dyDescent="0.3">
      <c r="A6" s="6"/>
      <c r="B6" s="1" t="s">
        <v>11</v>
      </c>
      <c r="C6" s="37">
        <v>269</v>
      </c>
      <c r="D6" s="29" t="s">
        <v>40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81.3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43">
        <v>29.1</v>
      </c>
      <c r="G9" s="43">
        <v>72</v>
      </c>
      <c r="H9" s="43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685</v>
      </c>
      <c r="F11" s="43">
        <f t="shared" si="0"/>
        <v>199.63</v>
      </c>
      <c r="G11" s="43">
        <f t="shared" si="0"/>
        <v>587.49999999999989</v>
      </c>
      <c r="H11" s="43">
        <f t="shared" si="0"/>
        <v>20.249999999999996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55</v>
      </c>
      <c r="D15" s="31" t="s">
        <v>41</v>
      </c>
      <c r="E15" s="48">
        <v>60</v>
      </c>
      <c r="F15" s="49">
        <v>47.61</v>
      </c>
      <c r="G15" s="49">
        <v>118.4</v>
      </c>
      <c r="H15" s="49">
        <v>3.89</v>
      </c>
      <c r="I15" s="49">
        <v>2.37</v>
      </c>
      <c r="J15" s="51">
        <v>14.68</v>
      </c>
    </row>
    <row r="16" spans="1:10" x14ac:dyDescent="0.3">
      <c r="A16" s="6"/>
      <c r="B16" s="1" t="s">
        <v>15</v>
      </c>
      <c r="C16" s="37">
        <v>204</v>
      </c>
      <c r="D16" s="29" t="s">
        <v>42</v>
      </c>
      <c r="E16" s="38">
        <v>200</v>
      </c>
      <c r="F16" s="40">
        <v>37.25</v>
      </c>
      <c r="G16" s="40">
        <v>135.9</v>
      </c>
      <c r="H16" s="40">
        <v>6.17</v>
      </c>
      <c r="I16" s="40">
        <v>10.61</v>
      </c>
      <c r="J16" s="52">
        <v>27.79</v>
      </c>
    </row>
    <row r="17" spans="1:10" x14ac:dyDescent="0.3">
      <c r="A17" s="6"/>
      <c r="B17" s="1" t="s">
        <v>16</v>
      </c>
      <c r="C17" s="37">
        <v>436</v>
      </c>
      <c r="D17" s="29" t="s">
        <v>43</v>
      </c>
      <c r="E17" s="38">
        <v>200</v>
      </c>
      <c r="F17" s="40">
        <v>106</v>
      </c>
      <c r="G17" s="40">
        <v>253.2</v>
      </c>
      <c r="H17" s="40">
        <v>10.27</v>
      </c>
      <c r="I17" s="40">
        <v>12.99</v>
      </c>
      <c r="J17" s="52">
        <v>38.700000000000003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639</v>
      </c>
      <c r="D19" s="29" t="s">
        <v>44</v>
      </c>
      <c r="E19" s="38">
        <v>180</v>
      </c>
      <c r="F19" s="40">
        <v>12.6</v>
      </c>
      <c r="G19" s="40">
        <v>196.2</v>
      </c>
      <c r="H19" s="40">
        <v>1.1599999999999999</v>
      </c>
      <c r="I19" s="40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211.86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45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39</v>
      </c>
      <c r="E25" s="38">
        <v>180</v>
      </c>
      <c r="F25" s="40">
        <v>46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408</v>
      </c>
      <c r="D28" s="31" t="s">
        <v>46</v>
      </c>
      <c r="E28" s="48">
        <v>90</v>
      </c>
      <c r="F28" s="49">
        <v>67.3</v>
      </c>
      <c r="G28" s="49">
        <v>166.1</v>
      </c>
      <c r="H28" s="49">
        <v>6.95</v>
      </c>
      <c r="I28" s="49">
        <v>10.1</v>
      </c>
      <c r="J28" s="51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40">
        <v>153.1</v>
      </c>
      <c r="H29" s="40">
        <v>3.4</v>
      </c>
      <c r="I29" s="40">
        <v>4.5</v>
      </c>
      <c r="J29" s="52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560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2025-05-06T09:51:55Z</dcterms:modified>
</cp:coreProperties>
</file>