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<sst xmlns="http://schemas.openxmlformats.org/spreadsheetml/2006/main" count="64" uniqueCount="51">
  <si>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</si>
  <si>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</si>
  <si>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</si>
  <si>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</si>
  <si>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</si>
  <si>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</si>
  <si>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</si>
  <si>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</si>
  <si>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</si>
  <si>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</si>
  <si>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</si>
  <si>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</si>
  <si>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</si>
  <si>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</si>
  <si>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</si>
  <si>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</si>
  <si>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</si>
  <si>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</si>
  <si>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</si>
  <si>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</si>
  <si>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</si>
  <si>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</si>
  <si>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</si>
  <si>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</si>
  <si>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</si>
  <si>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</si>
  <si>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</si>
  <si>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</si>
  <si>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</si>
  <si>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</si>
  <si>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</si>
  <si>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</si>
  <si>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</si>
  <si>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</si>
  <si>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</si>
  <si>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</si>
  <si>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</si>
  <si>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</si>
  <si>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</si>
  <si>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</si>
  <si>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</si>
  <si>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</si>
  <si>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</si>
  <si>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</si>
  <si>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</si>
  <si>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</si>
  <si>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Макаронные изделия /перья/ отварные</t>
  </si>
  <si>
    <t>Кефир</t>
  </si>
  <si>
    <t>Каша рисовая рассыпчатая</t>
  </si>
  <si>
    <t>Печень по-Строгановски</t>
  </si>
  <si>
    <t>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</si>
</sst>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32</v>
      </c>
      <c r="C1" s="58"/>
      <c r="D1" s="59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180</v>
      </c>
      <c r="F4" s="40">
        <v>9.75</v>
      </c>
      <c r="G4" s="40">
        <v>153.1</v>
      </c>
      <c r="H4" s="40">
        <v>3.4</v>
      </c>
      <c r="I4" s="40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100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5.17</v>
      </c>
      <c r="G6" s="40">
        <v>46.35</v>
      </c>
      <c r="H6" s="40">
        <v>0.1</v>
      </c>
      <c r="I6" s="40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73.8</v>
      </c>
      <c r="G8" s="40">
        <v>66.34</v>
      </c>
      <c r="H8" s="40">
        <v>0.6</v>
      </c>
      <c r="I8" s="40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40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43">
        <v>29.1</v>
      </c>
      <c r="G10" s="43">
        <v>72</v>
      </c>
      <c r="H10" s="43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715</v>
      </c>
      <c r="F11" s="43">
        <f t="shared" si="0"/>
        <v>196.66</v>
      </c>
      <c r="G11" s="43">
        <f t="shared" si="0"/>
        <v>587.5</v>
      </c>
      <c r="H11" s="43">
        <f t="shared" si="0"/>
        <v>19.249999999999996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49">
        <v>28.7</v>
      </c>
      <c r="G15" s="49">
        <v>207.2</v>
      </c>
      <c r="H15" s="49">
        <v>9.36</v>
      </c>
      <c r="I15" s="49">
        <v>8.69</v>
      </c>
      <c r="J15" s="51">
        <v>28.54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104.03</v>
      </c>
      <c r="H16" s="40">
        <v>5.72</v>
      </c>
      <c r="I16" s="40">
        <v>9.14</v>
      </c>
      <c r="J16" s="52">
        <v>28.94</v>
      </c>
    </row>
    <row r="17" spans="1:10" x14ac:dyDescent="0.3">
      <c r="A17" s="6"/>
      <c r="B17" s="1" t="s">
        <v>16</v>
      </c>
      <c r="C17" s="37">
        <v>256</v>
      </c>
      <c r="D17" s="29" t="s">
        <v>49</v>
      </c>
      <c r="E17" s="38">
        <v>90</v>
      </c>
      <c r="F17" s="40">
        <v>78.260000000000005</v>
      </c>
      <c r="G17" s="40">
        <v>151.55000000000001</v>
      </c>
      <c r="H17" s="40">
        <v>4.92</v>
      </c>
      <c r="I17" s="40">
        <v>2.87</v>
      </c>
      <c r="J17" s="52">
        <v>2.2799999999999998</v>
      </c>
    </row>
    <row r="18" spans="1:10" x14ac:dyDescent="0.3">
      <c r="A18" s="6"/>
      <c r="B18" s="1" t="s">
        <v>17</v>
      </c>
      <c r="C18" s="37">
        <v>511</v>
      </c>
      <c r="D18" s="29" t="s">
        <v>48</v>
      </c>
      <c r="E18" s="38">
        <v>150</v>
      </c>
      <c r="F18" s="40">
        <v>15.1</v>
      </c>
      <c r="G18" s="40">
        <v>148.38</v>
      </c>
      <c r="H18" s="40">
        <v>1.36</v>
      </c>
      <c r="I18" s="40">
        <v>5.56</v>
      </c>
      <c r="J18" s="52">
        <v>16.13</v>
      </c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2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40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740</v>
      </c>
      <c r="F23" s="43">
        <f t="shared" si="1"/>
        <v>194.85999999999999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50">
        <v>62.1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67.27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49">
        <v>161.19</v>
      </c>
      <c r="H28" s="49">
        <v>5.29</v>
      </c>
      <c r="I28" s="49">
        <v>8.49</v>
      </c>
      <c r="J28" s="51">
        <v>14.16</v>
      </c>
    </row>
    <row r="29" spans="1:10" x14ac:dyDescent="0.3">
      <c r="A29" s="6"/>
      <c r="B29" s="1" t="s">
        <v>17</v>
      </c>
      <c r="C29" s="37">
        <v>688</v>
      </c>
      <c r="D29" s="29" t="s">
        <v>46</v>
      </c>
      <c r="E29" s="38">
        <v>150</v>
      </c>
      <c r="F29" s="40">
        <v>10.25</v>
      </c>
      <c r="G29" s="40">
        <v>158.01</v>
      </c>
      <c r="H29" s="40">
        <v>5.0599999999999996</v>
      </c>
      <c r="I29" s="40">
        <v>6.11</v>
      </c>
      <c r="J29" s="52">
        <v>24.67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2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46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</v>
      </c>
      <c r="H33" s="43">
        <f t="shared" si="3"/>
        <v>15.4</v>
      </c>
      <c r="I33" s="43">
        <f t="shared" si="3"/>
        <v>15.800000000000002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>
        <v>386</v>
      </c>
      <c r="D34" s="28" t="s">
        <v>47</v>
      </c>
      <c r="E34" s="36">
        <v>200</v>
      </c>
      <c r="F34" s="50">
        <v>46</v>
      </c>
      <c r="G34" s="50">
        <v>117.5</v>
      </c>
      <c r="H34" s="50">
        <v>3.85</v>
      </c>
      <c r="I34" s="50">
        <v>3.95</v>
      </c>
      <c r="J34" s="54">
        <v>16.75</v>
      </c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/>
      <c r="D36" s="29"/>
      <c r="E36" s="38"/>
      <c r="F36" s="40"/>
      <c r="G36" s="40"/>
      <c r="H36" s="40"/>
      <c r="I36" s="40"/>
      <c r="J36" s="52"/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46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2025-04-24T12:50:01Z</dcterms:modified>
</cp:coreProperties>
</file>