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<sst xmlns="http://schemas.openxmlformats.org/spreadsheetml/2006/main" count="63" uniqueCount="52">
  <si>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</si>
  <si>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</si>
  <si>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</si>
  <si>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</si>
  <si>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</si>
  <si>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</si>
  <si>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</si>
  <si>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</si>
  <si>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</si>
  <si>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</si>
  <si>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</si>
  <si>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</si>
  <si>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</si>
  <si>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</si>
  <si>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</si>
  <si>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</si>
  <si>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</si>
  <si>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</si>
  <si>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</si>
  <si>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</si>
  <si>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</si>
  <si>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</si>
  <si>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</si>
  <si>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</si>
  <si>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</si>
  <si>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</si>
  <si>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</si>
  <si>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</si>
  <si>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</si>
  <si>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</si>
  <si>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</si>
  <si>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</si>
  <si>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</si>
  <si>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</si>
  <si>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</si>
  <si>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</si>
  <si>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</si>
  <si>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</si>
  <si>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Сок в ассортименте /фруктовый/</t>
  </si>
  <si>
    <t>Макароны /рожки/ отварные с сыром</t>
  </si>
  <si>
    <t>Кофейный напиток на молоке</t>
  </si>
  <si>
    <t>Салат картофельный с солеными огурцами и зеленым горошком</t>
  </si>
  <si>
    <t>Щи из свежей капусты</t>
  </si>
  <si>
    <t>Тефтели мясные с соусом</t>
  </si>
  <si>
    <t>Каша перловая рассыпчатая</t>
  </si>
  <si>
    <t>Бисквит</t>
  </si>
  <si>
    <t>Кисель</t>
  </si>
  <si>
    <t>Запеканка картофельная с отварным мясом</t>
  </si>
  <si>
    <t>Овощи натуральные соленые /помидор</t>
  </si>
  <si>
    <t>Молоко кипяченое</t>
  </si>
  <si>
    <t>Консервы овощные закусочные (икра)</t>
  </si>
  <si>
    <t>10.04.2025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</si>
</sst>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39</v>
      </c>
      <c r="E4" s="36">
        <v>150</v>
      </c>
      <c r="F4" s="41">
        <v>52.23</v>
      </c>
      <c r="G4" s="41">
        <v>322.19</v>
      </c>
      <c r="H4" s="41">
        <v>14.21</v>
      </c>
      <c r="I4" s="41">
        <v>16.78</v>
      </c>
      <c r="J4" s="58">
        <v>41.38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40</v>
      </c>
      <c r="E6" s="38">
        <v>180</v>
      </c>
      <c r="F6" s="39">
        <v>8.36</v>
      </c>
      <c r="G6" s="40">
        <v>85.63</v>
      </c>
      <c r="H6" s="40">
        <v>0.24</v>
      </c>
      <c r="I6" s="40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93.6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50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199.79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ht="28.8" x14ac:dyDescent="0.3">
      <c r="A15" s="6" t="s">
        <v>13</v>
      </c>
      <c r="B15" s="9" t="s">
        <v>14</v>
      </c>
      <c r="C15" s="48">
        <v>42</v>
      </c>
      <c r="D15" s="31" t="s">
        <v>41</v>
      </c>
      <c r="E15" s="49">
        <v>60</v>
      </c>
      <c r="F15" s="50">
        <v>31.29</v>
      </c>
      <c r="G15" s="50">
        <v>151.63</v>
      </c>
      <c r="H15" s="50">
        <v>1.58</v>
      </c>
      <c r="I15" s="50">
        <v>0.88</v>
      </c>
      <c r="J15" s="52">
        <v>10.23</v>
      </c>
    </row>
    <row r="16" spans="1:10" x14ac:dyDescent="0.3">
      <c r="A16" s="6"/>
      <c r="B16" s="1" t="s">
        <v>15</v>
      </c>
      <c r="C16" s="37">
        <v>187</v>
      </c>
      <c r="D16" s="29" t="s">
        <v>42</v>
      </c>
      <c r="E16" s="38">
        <v>200</v>
      </c>
      <c r="F16" s="40">
        <v>38.43</v>
      </c>
      <c r="G16" s="40">
        <v>123.24</v>
      </c>
      <c r="H16" s="40">
        <v>2.4300000000000002</v>
      </c>
      <c r="I16" s="40">
        <v>6.24</v>
      </c>
      <c r="J16" s="53">
        <v>20.25</v>
      </c>
    </row>
    <row r="17" spans="1:10" x14ac:dyDescent="0.3">
      <c r="A17" s="6"/>
      <c r="B17" s="1" t="s">
        <v>16</v>
      </c>
      <c r="C17" s="37">
        <v>462</v>
      </c>
      <c r="D17" s="29" t="s">
        <v>43</v>
      </c>
      <c r="E17" s="38">
        <v>100</v>
      </c>
      <c r="F17" s="40">
        <v>67.150000000000006</v>
      </c>
      <c r="G17" s="40">
        <v>104.51</v>
      </c>
      <c r="H17" s="40">
        <v>8.5299999999999994</v>
      </c>
      <c r="I17" s="40">
        <v>10.48</v>
      </c>
      <c r="J17" s="53">
        <v>19.920000000000002</v>
      </c>
    </row>
    <row r="18" spans="1:10" x14ac:dyDescent="0.3">
      <c r="A18" s="6"/>
      <c r="B18" s="1" t="s">
        <v>17</v>
      </c>
      <c r="C18" s="37">
        <v>166</v>
      </c>
      <c r="D18" s="29" t="s">
        <v>44</v>
      </c>
      <c r="E18" s="38">
        <v>150</v>
      </c>
      <c r="F18" s="40">
        <v>10.08</v>
      </c>
      <c r="G18" s="40">
        <v>206.82</v>
      </c>
      <c r="H18" s="40">
        <v>5.0999999999999996</v>
      </c>
      <c r="I18" s="40">
        <v>4.72</v>
      </c>
      <c r="J18" s="53">
        <v>31.14</v>
      </c>
    </row>
    <row r="19" spans="1:10" x14ac:dyDescent="0.3">
      <c r="A19" s="6"/>
      <c r="B19" s="1" t="s">
        <v>26</v>
      </c>
      <c r="C19" s="37">
        <v>399</v>
      </c>
      <c r="D19" s="29" t="s">
        <v>38</v>
      </c>
      <c r="E19" s="38">
        <v>180</v>
      </c>
      <c r="F19" s="40">
        <v>43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198.35000000000002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45</v>
      </c>
      <c r="E24" s="36">
        <v>120</v>
      </c>
      <c r="F24" s="51">
        <v>51.62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47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40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2025-04-03T09:45:01Z</dcterms:modified>
</cp:coreProperties>
</file>