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март\food_март\"/>
    </mc:Choice>
  </mc:AlternateContent>
  <bookViews>
    <workbookView xWindow="0" yWindow="0" windowWidth="11850" windowHeight="94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<sst xmlns="http://schemas.openxmlformats.org/spreadsheetml/2006/main" count="63" uniqueCount="52">
  <si>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</si>
  <si>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</si>
  <si>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</si>
  <si>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</si>
  <si>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</si>
  <si>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</si>
  <si>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</si>
  <si>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</si>
  <si>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</si>
  <si>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</si>
  <si>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</si>
  <si>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</si>
  <si>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</si>
  <si>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</si>
  <si>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</si>
  <si>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</si>
  <si>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</si>
  <si>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</si>
  <si>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</si>
  <si>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</si>
  <si>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</si>
  <si>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</si>
  <si>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</si>
  <si>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</si>
  <si>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</si>
  <si>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</si>
  <si>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</si>
  <si>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</si>
  <si>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</si>
  <si>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</si>
  <si>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</si>
  <si>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</si>
  <si>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</si>
  <si>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</si>
  <si>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</si>
  <si>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</si>
  <si>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</si>
  <si>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</si>
  <si>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</si>
  <si>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Куры отварные</t>
  </si>
  <si>
    <t>Омлет натуральный</t>
  </si>
  <si>
    <t>Горох овощной отварной</t>
  </si>
  <si>
    <t>Какао на сгущенном молоке</t>
  </si>
  <si>
    <t>Салат из фасоли консервированной с луком</t>
  </si>
  <si>
    <t>Суп картофельный с крупой</t>
  </si>
  <si>
    <t>Бефстроганов</t>
  </si>
  <si>
    <t>Макаронные изделия /перья/ отварные</t>
  </si>
  <si>
    <t>Компот из изюма</t>
  </si>
  <si>
    <t>Кисель</t>
  </si>
  <si>
    <t>Каша рисовая рассыпчатая</t>
  </si>
  <si>
    <t>Булочка "Любимая"</t>
  </si>
  <si>
    <t>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</si>
</sst>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0" zoomScale="102" zoomScaleNormal="102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214</v>
      </c>
      <c r="D4" s="28" t="s">
        <v>40</v>
      </c>
      <c r="E4" s="36">
        <v>150</v>
      </c>
      <c r="F4" s="41">
        <v>68.930000000000007</v>
      </c>
      <c r="G4" s="41">
        <v>218.87</v>
      </c>
      <c r="H4" s="41">
        <v>10.45</v>
      </c>
      <c r="I4" s="41">
        <v>13.22</v>
      </c>
      <c r="J4" s="58">
        <v>41.44</v>
      </c>
    </row>
    <row r="5" spans="1:10" x14ac:dyDescent="0.25">
      <c r="A5" s="6"/>
      <c r="B5" s="2"/>
      <c r="C5" s="37">
        <v>131</v>
      </c>
      <c r="D5" s="29" t="s">
        <v>41</v>
      </c>
      <c r="E5" s="38">
        <v>25</v>
      </c>
      <c r="F5" s="40">
        <v>7.25</v>
      </c>
      <c r="G5" s="40">
        <v>27.87</v>
      </c>
      <c r="H5" s="40">
        <v>1.4</v>
      </c>
      <c r="I5" s="40">
        <v>1.04</v>
      </c>
      <c r="J5" s="53">
        <v>3.2</v>
      </c>
    </row>
    <row r="6" spans="1:10" x14ac:dyDescent="0.25">
      <c r="A6" s="6"/>
      <c r="B6" s="1" t="s">
        <v>11</v>
      </c>
      <c r="C6" s="37">
        <v>693</v>
      </c>
      <c r="D6" s="29" t="s">
        <v>42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77.150000000000006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25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3">
        <v>0.13</v>
      </c>
    </row>
    <row r="10" spans="1:10" ht="15.75" thickBot="1" x14ac:dyDescent="0.3">
      <c r="A10" s="6"/>
      <c r="B10" s="24"/>
      <c r="C10" s="42">
        <v>43</v>
      </c>
      <c r="D10" s="30" t="s">
        <v>37</v>
      </c>
      <c r="E10" s="43">
        <v>20</v>
      </c>
      <c r="F10" s="44">
        <v>29.1</v>
      </c>
      <c r="G10" s="44">
        <v>72</v>
      </c>
      <c r="H10" s="44">
        <v>1.9</v>
      </c>
      <c r="I10" s="44">
        <v>1.64</v>
      </c>
      <c r="J10" s="57">
        <v>6.82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610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ht="30" x14ac:dyDescent="0.25">
      <c r="A15" s="6" t="s">
        <v>13</v>
      </c>
      <c r="B15" s="9" t="s">
        <v>14</v>
      </c>
      <c r="C15" s="48">
        <v>11</v>
      </c>
      <c r="D15" s="31" t="s">
        <v>43</v>
      </c>
      <c r="E15" s="49">
        <v>60</v>
      </c>
      <c r="F15" s="50">
        <v>25.6</v>
      </c>
      <c r="G15" s="50">
        <v>166.92</v>
      </c>
      <c r="H15" s="50">
        <v>6.57</v>
      </c>
      <c r="I15" s="50">
        <v>5.99</v>
      </c>
      <c r="J15" s="52">
        <v>13.74</v>
      </c>
    </row>
    <row r="16" spans="1:10" x14ac:dyDescent="0.25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43.6</v>
      </c>
      <c r="G16" s="40">
        <v>134.86000000000001</v>
      </c>
      <c r="H16" s="40">
        <v>3.87</v>
      </c>
      <c r="I16" s="40">
        <v>7.63</v>
      </c>
      <c r="J16" s="53">
        <v>26.32</v>
      </c>
    </row>
    <row r="17" spans="1:10" x14ac:dyDescent="0.25">
      <c r="A17" s="6"/>
      <c r="B17" s="1" t="s">
        <v>16</v>
      </c>
      <c r="C17" s="37">
        <v>423</v>
      </c>
      <c r="D17" s="29" t="s">
        <v>45</v>
      </c>
      <c r="E17" s="38">
        <v>90</v>
      </c>
      <c r="F17" s="40">
        <v>105.25</v>
      </c>
      <c r="G17" s="40">
        <v>170.31</v>
      </c>
      <c r="H17" s="40">
        <v>7.41</v>
      </c>
      <c r="I17" s="40">
        <v>6.9</v>
      </c>
      <c r="J17" s="53">
        <v>14.38</v>
      </c>
    </row>
    <row r="18" spans="1:10" x14ac:dyDescent="0.25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25">
      <c r="A19" s="6"/>
      <c r="B19" s="1" t="s">
        <v>26</v>
      </c>
      <c r="C19" s="37">
        <v>275</v>
      </c>
      <c r="D19" s="29" t="s">
        <v>47</v>
      </c>
      <c r="E19" s="38">
        <v>180</v>
      </c>
      <c r="F19" s="40">
        <v>10.27</v>
      </c>
      <c r="G19" s="40">
        <v>113.2</v>
      </c>
      <c r="H19" s="40">
        <v>0.4</v>
      </c>
      <c r="I19" s="40">
        <v>0.1</v>
      </c>
      <c r="J19" s="53">
        <v>25.5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26.95</v>
      </c>
      <c r="I23" s="44">
        <f t="shared" si="1"/>
        <v>27.650000000000006</v>
      </c>
      <c r="J23" s="57">
        <f t="shared" si="1"/>
        <v>117.25000000000001</v>
      </c>
    </row>
    <row r="24" spans="1:10" x14ac:dyDescent="0.25">
      <c r="A24" s="3" t="s">
        <v>27</v>
      </c>
      <c r="B24" s="10" t="s">
        <v>28</v>
      </c>
      <c r="C24" s="35">
        <v>130</v>
      </c>
      <c r="D24" s="28" t="s">
        <v>50</v>
      </c>
      <c r="E24" s="36">
        <v>120</v>
      </c>
      <c r="F24" s="51">
        <v>64.3</v>
      </c>
      <c r="G24" s="51">
        <v>302.89999999999998</v>
      </c>
      <c r="H24" s="51">
        <v>11.5</v>
      </c>
      <c r="I24" s="51">
        <v>11.85</v>
      </c>
      <c r="J24" s="55">
        <v>34.950000000000003</v>
      </c>
    </row>
    <row r="25" spans="1:10" x14ac:dyDescent="0.25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120</v>
      </c>
      <c r="D28" s="31" t="s">
        <v>39</v>
      </c>
      <c r="E28" s="49">
        <v>100</v>
      </c>
      <c r="F28" s="50">
        <v>61.25</v>
      </c>
      <c r="G28" s="50">
        <v>136.66999999999999</v>
      </c>
      <c r="H28" s="50">
        <v>7.57</v>
      </c>
      <c r="I28" s="50">
        <v>8.6300000000000008</v>
      </c>
      <c r="J28" s="52">
        <v>17.23</v>
      </c>
    </row>
    <row r="29" spans="1:10" x14ac:dyDescent="0.25">
      <c r="A29" s="6"/>
      <c r="B29" s="1" t="s">
        <v>17</v>
      </c>
      <c r="C29" s="37">
        <v>511</v>
      </c>
      <c r="D29" s="29" t="s">
        <v>49</v>
      </c>
      <c r="E29" s="38">
        <v>150</v>
      </c>
      <c r="F29" s="40">
        <v>15.1</v>
      </c>
      <c r="G29" s="40">
        <v>148.38</v>
      </c>
      <c r="H29" s="40">
        <v>1.36</v>
      </c>
      <c r="I29" s="40">
        <v>5.56</v>
      </c>
      <c r="J29" s="53">
        <v>16.13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25">
      <c r="A32" s="6"/>
      <c r="B32" s="24"/>
      <c r="C32" s="45"/>
      <c r="D32" s="32"/>
      <c r="E32" s="46"/>
      <c r="F32" s="47"/>
      <c r="G32" s="47"/>
      <c r="H32" s="47"/>
      <c r="I32" s="47"/>
      <c r="J32" s="56"/>
    </row>
    <row r="33" spans="1:10" ht="15.75" thickBot="1" x14ac:dyDescent="0.3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91.32</v>
      </c>
      <c r="G33" s="44">
        <f t="shared" si="3"/>
        <v>470</v>
      </c>
      <c r="H33" s="44">
        <f t="shared" si="3"/>
        <v>15.399999999999999</v>
      </c>
      <c r="I33" s="44">
        <f t="shared" si="3"/>
        <v>15.8</v>
      </c>
      <c r="J33" s="44">
        <f t="shared" si="3"/>
        <v>67</v>
      </c>
    </row>
    <row r="34" spans="1:10" x14ac:dyDescent="0.25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25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25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2025-03-27T06:26:25Z</dcterms:modified>
</cp:coreProperties>
</file>